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MUNOZ\Desktop\"/>
    </mc:Choice>
  </mc:AlternateContent>
  <bookViews>
    <workbookView xWindow="0" yWindow="0" windowWidth="20490" windowHeight="7620"/>
  </bookViews>
  <sheets>
    <sheet name="FORMULARIO COMPLEMENTARIO" sheetId="3" r:id="rId1"/>
    <sheet name="Anexo 2.3" sheetId="4" r:id="rId2"/>
    <sheet name="Anexo 2.4" sheetId="5" r:id="rId3"/>
    <sheet name="Fotos2.4" sheetId="6"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<sst xmlns="http://schemas.openxmlformats.org/spreadsheetml/2006/main" count="122" uniqueCount="75">
  <si>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</si>
  <si>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</si>
  <si>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</si>
  <si>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</si>
  <si>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</si>
  <si>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</si>
  <si>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</si>
  <si>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</si>
  <si>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</si>
  <si>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</si>
  <si>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</si>
  <si>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</si>
  <si>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</si>
  <si>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</si>
  <si>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</si>
  <si>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</si>
  <si>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</si>
  <si>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</si>
  <si>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</si>
  <si>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</si>
  <si>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</si>
  <si>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</si>
  <si>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</si>
  <si>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</si>
  <si>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</si>
  <si>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</si>
  <si>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</si>
  <si>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</si>
  <si>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</si>
  <si>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</si>
  <si>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</si>
  <si>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</si>
  <si>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</si>
  <si>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</si>
  <si>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</si>
  <si>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</si>
  <si>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</si>
  <si>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</si>
  <si>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</si>
  <si>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</si>
  <si>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</si>
  <si>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t>Escriba aquí su repuesta</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</si>
  <si>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</si>
  <si>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</si>
  <si>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</si>
  <si>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</si>
  <si>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</si>
  <si>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</si>
  <si>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</si>
  <si>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</si>
  <si>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</si>
  <si>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</si>
  <si>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</si>
  <si>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</si>
  <si>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</si>
  <si>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</si>
  <si>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</si>
  <si>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</si>
  <si>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</si>
  <si>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</si>
  <si>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Agrindustrial Jaime Soler S.A.</t>
  </si>
  <si>
    <t>Claudio Soler Cortina</t>
  </si>
  <si>
    <t xml:space="preserve">Resolución Exenta Nº 71 y  posterior tabla del programa de monitoreo de la calidad del efluente generado enviada por la Superintendencia de Servicios Sanitarios (SISS), mediante Resolución Exenta 2937, con fecha 10 de agosto del 2009. </t>
  </si>
  <si>
    <t>Ventanilla Única</t>
  </si>
  <si>
    <t>Longitudinal Sur Km 189, Curicó.</t>
  </si>
  <si>
    <t>75 2545570</t>
  </si>
  <si>
    <t>pablo.munoz@soler.cl</t>
  </si>
  <si>
    <t>SI</t>
  </si>
  <si>
    <t>Se realizó capacitación a encargado d eestablecimiento y delagadode establecimiento para Ventanilla Única.</t>
  </si>
  <si>
    <t>25 de mayo 2021</t>
  </si>
  <si>
    <t>Víctor Garcés Escalante.Ingeniero ambiemntal.</t>
  </si>
  <si>
    <t>1-Qué es Ventanilla Única
2-Vista general del sistema ventanilla única
3-administración del establecimiento.
4-Gestión de los usuarios (encargados del establecimiento).
5-Sistemas Sectoriales.
6-Calendario anual de declaraciones VentanillaÚnica.
7-Multas por incumplimientos.</t>
  </si>
  <si>
    <t>Se realiza únicamente un (1) monitoreo al año (diciembre), ya que atualmente se realizaproceso de lavado de cereza.Este se realiza con laboratorio de la zona (ETFA).</t>
  </si>
  <si>
    <t>Se presenta el plan de mantención anual para planta de RILes, hoja demantencipon de equipose imágenes de mejoras realizadas el 2020.</t>
  </si>
  <si>
    <t>Encargado de mantención de Agroindustrial Jaime Soler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</si>
</sst>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92">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7" xfId="0" applyFont="1" applyFill="1" applyBorder="1" applyAlignment="1">
      <alignment horizontal="center" vertical="center" wrapText="1"/>
    </xf>
    <xf numFmtId="0" fontId="3" fillId="5" borderId="27" xfId="0" applyFont="1" applyFill="1" applyBorder="1" applyAlignment="1">
      <alignment horizontal="left" vertical="top"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11" fillId="6" borderId="26" xfId="0" applyFont="1" applyFill="1" applyBorder="1" applyAlignment="1">
      <alignment horizontal="left" vertical="center" wrapText="1"/>
    </xf>
    <xf numFmtId="0" fontId="11" fillId="6" borderId="27" xfId="0" applyFont="1" applyFill="1" applyBorder="1" applyAlignment="1">
      <alignment horizontal="left" vertical="center" wrapText="1"/>
    </xf>
    <xf numFmtId="0" fontId="18" fillId="6" borderId="27" xfId="1" applyFill="1" applyBorder="1" applyAlignment="1">
      <alignment horizontal="left" vertical="center" wrapText="1"/>
    </xf>
    <xf numFmtId="0" fontId="11" fillId="6" borderId="21" xfId="0" applyFont="1" applyFill="1" applyBorder="1" applyAlignment="1">
      <alignment horizontal="left" vertical="center" wrapText="1"/>
    </xf>
    <xf numFmtId="0" fontId="11" fillId="6" borderId="9" xfId="0"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8" xfId="0" applyFont="1" applyFill="1" applyBorder="1" applyAlignment="1">
      <alignment horizontal="left" vertical="center" wrapText="1"/>
    </xf>
    <xf numFmtId="17" fontId="11" fillId="6" borderId="9" xfId="0" applyNumberFormat="1"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xdr:colOff>
      <xdr:row>1</xdr:row>
      <xdr:rowOff>9525</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71525"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7</xdr:col>
      <xdr:colOff>640715</xdr:colOff>
      <xdr:row>30</xdr:row>
      <xdr:rowOff>43815</xdr:rowOff>
    </xdr:to>
    <xdr:pic>
      <xdr:nvPicPr>
        <xdr:cNvPr id="3" name="Imagen 2"/>
        <xdr:cNvPicPr/>
      </xdr:nvPicPr>
      <xdr:blipFill rotWithShape="1">
        <a:blip xmlns:r="http://schemas.openxmlformats.org/officeDocument/2006/relationships" r:embed="rId2"/>
        <a:srcRect l="28682" t="16905" r="26589" b="6420"/>
        <a:stretch/>
      </xdr:blipFill>
      <xdr:spPr bwMode="auto">
        <a:xfrm>
          <a:off x="0" y="0"/>
          <a:ext cx="5974715" cy="5758815"/>
        </a:xfrm>
        <a:prstGeom prst="rect">
          <a:avLst/>
        </a:prstGeom>
        <a:ln w="9525" cap="flat" cmpd="sng" algn="ctr">
          <a:solidFill>
            <a:srgbClr val="5B9BD5"/>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9</xdr:col>
      <xdr:colOff>232259</xdr:colOff>
      <xdr:row>25</xdr:row>
      <xdr:rowOff>56526</xdr:rowOff>
    </xdr:to>
    <xdr:pic>
      <xdr:nvPicPr>
        <xdr:cNvPr id="4" name="Imagen 3"/>
        <xdr:cNvPicPr>
          <a:picLocks noChangeAspect="1"/>
        </xdr:cNvPicPr>
      </xdr:nvPicPr>
      <xdr:blipFill>
        <a:blip xmlns:r="http://schemas.openxmlformats.org/officeDocument/2006/relationships" r:embed="rId1"/>
        <a:stretch>
          <a:fillRect/>
        </a:stretch>
      </xdr:blipFill>
      <xdr:spPr>
        <a:xfrm>
          <a:off x="257175" y="0"/>
          <a:ext cx="6833084" cy="4819026"/>
        </a:xfrm>
        <a:prstGeom prst="rect">
          <a:avLst/>
        </a:prstGeom>
      </xdr:spPr>
    </xdr:pic>
    <xdr:clientData/>
  </xdr:twoCellAnchor>
  <xdr:twoCellAnchor editAs="oneCell">
    <xdr:from>
      <xdr:col>0</xdr:col>
      <xdr:colOff>376317</xdr:colOff>
      <xdr:row>26</xdr:row>
      <xdr:rowOff>23733</xdr:rowOff>
    </xdr:from>
    <xdr:to>
      <xdr:col>9</xdr:col>
      <xdr:colOff>47628</xdr:colOff>
      <xdr:row>51</xdr:row>
      <xdr:rowOff>84456</xdr:rowOff>
    </xdr:to>
    <xdr:pic>
      <xdr:nvPicPr>
        <xdr:cNvPr id="6" name="Imagen 5"/>
        <xdr:cNvPicPr>
          <a:picLocks noChangeAspect="1"/>
        </xdr:cNvPicPr>
      </xdr:nvPicPr>
      <xdr:blipFill>
        <a:blip xmlns:r="http://schemas.openxmlformats.org/officeDocument/2006/relationships" r:embed="rId2"/>
        <a:stretch>
          <a:fillRect/>
        </a:stretch>
      </xdr:blipFill>
      <xdr:spPr>
        <a:xfrm rot="16200000">
          <a:off x="1229361" y="4123689"/>
          <a:ext cx="4823223" cy="6529311"/>
        </a:xfrm>
        <a:prstGeom prst="rect">
          <a:avLst/>
        </a:prstGeom>
      </xdr:spPr>
    </xdr:pic>
    <xdr:clientData/>
  </xdr:twoCellAnchor>
  <xdr:twoCellAnchor editAs="oneCell">
    <xdr:from>
      <xdr:col>0</xdr:col>
      <xdr:colOff>590627</xdr:colOff>
      <xdr:row>51</xdr:row>
      <xdr:rowOff>152322</xdr:rowOff>
    </xdr:from>
    <xdr:to>
      <xdr:col>9</xdr:col>
      <xdr:colOff>219074</xdr:colOff>
      <xdr:row>77</xdr:row>
      <xdr:rowOff>82941</xdr:rowOff>
    </xdr:to>
    <xdr:pic>
      <xdr:nvPicPr>
        <xdr:cNvPr id="8" name="Imagen 7"/>
        <xdr:cNvPicPr>
          <a:picLocks noChangeAspect="1"/>
        </xdr:cNvPicPr>
      </xdr:nvPicPr>
      <xdr:blipFill>
        <a:blip xmlns:r="http://schemas.openxmlformats.org/officeDocument/2006/relationships" r:embed="rId3"/>
        <a:stretch>
          <a:fillRect/>
        </a:stretch>
      </xdr:blipFill>
      <xdr:spPr>
        <a:xfrm rot="16200000">
          <a:off x="1392041" y="9066408"/>
          <a:ext cx="4883619" cy="64864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38100</xdr:colOff>
      <xdr:row>1</xdr:row>
      <xdr:rowOff>85725</xdr:rowOff>
    </xdr:from>
    <xdr:ext cx="1463167" cy="3170195"/>
    <xdr:pic>
      <xdr:nvPicPr>
        <xdr:cNvPr id="2" name="Imagen 1"/>
        <xdr:cNvPicPr>
          <a:picLocks noChangeAspect="1"/>
        </xdr:cNvPicPr>
      </xdr:nvPicPr>
      <xdr:blipFill>
        <a:blip xmlns:r="http://schemas.openxmlformats.org/officeDocument/2006/relationships" r:embed="rId1"/>
        <a:stretch>
          <a:fillRect/>
        </a:stretch>
      </xdr:blipFill>
      <xdr:spPr>
        <a:xfrm>
          <a:off x="800100" y="276225"/>
          <a:ext cx="1463167" cy="3170195"/>
        </a:xfrm>
        <a:prstGeom prst="rect">
          <a:avLst/>
        </a:prstGeom>
      </xdr:spPr>
    </xdr:pic>
    <xdr:clientData/>
  </xdr:oneCellAnchor>
  <xdr:oneCellAnchor>
    <xdr:from>
      <xdr:col>3</xdr:col>
      <xdr:colOff>761999</xdr:colOff>
      <xdr:row>1</xdr:row>
      <xdr:rowOff>0</xdr:rowOff>
    </xdr:from>
    <xdr:ext cx="1571625" cy="3229876"/>
    <xdr:pic>
      <xdr:nvPicPr>
        <xdr:cNvPr id="3" name="Imagen 2"/>
        <xdr:cNvPicPr>
          <a:picLocks noChangeAspect="1"/>
        </xdr:cNvPicPr>
      </xdr:nvPicPr>
      <xdr:blipFill>
        <a:blip xmlns:r="http://schemas.openxmlformats.org/officeDocument/2006/relationships" r:embed="rId2"/>
        <a:stretch>
          <a:fillRect/>
        </a:stretch>
      </xdr:blipFill>
      <xdr:spPr>
        <a:xfrm>
          <a:off x="3047999" y="190500"/>
          <a:ext cx="1571625" cy="3229876"/>
        </a:xfrm>
        <a:prstGeom prst="rect">
          <a:avLst/>
        </a:prstGeom>
      </xdr:spPr>
    </xdr:pic>
    <xdr:clientData/>
  </xdr:oneCellAnchor>
  <xdr:oneCellAnchor>
    <xdr:from>
      <xdr:col>1</xdr:col>
      <xdr:colOff>0</xdr:colOff>
      <xdr:row>20</xdr:row>
      <xdr:rowOff>0</xdr:rowOff>
    </xdr:from>
    <xdr:ext cx="1558603" cy="3381375"/>
    <xdr:pic>
      <xdr:nvPicPr>
        <xdr:cNvPr id="4" name="Imagen 3"/>
        <xdr:cNvPicPr>
          <a:picLocks noChangeAspect="1"/>
        </xdr:cNvPicPr>
      </xdr:nvPicPr>
      <xdr:blipFill>
        <a:blip xmlns:r="http://schemas.openxmlformats.org/officeDocument/2006/relationships" r:embed="rId3"/>
        <a:stretch>
          <a:fillRect/>
        </a:stretch>
      </xdr:blipFill>
      <xdr:spPr>
        <a:xfrm>
          <a:off x="762000" y="3810000"/>
          <a:ext cx="1558603" cy="3381375"/>
        </a:xfrm>
        <a:prstGeom prst="rect">
          <a:avLst/>
        </a:prstGeom>
      </xdr:spPr>
    </xdr:pic>
    <xdr:clientData/>
  </xdr:oneCellAnchor>
  <xdr:oneCellAnchor>
    <xdr:from>
      <xdr:col>4</xdr:col>
      <xdr:colOff>0</xdr:colOff>
      <xdr:row>20</xdr:row>
      <xdr:rowOff>0</xdr:rowOff>
    </xdr:from>
    <xdr:ext cx="1609725" cy="3442419"/>
    <xdr:pic>
      <xdr:nvPicPr>
        <xdr:cNvPr id="5" name="Imagen 4"/>
        <xdr:cNvPicPr>
          <a:picLocks noChangeAspect="1"/>
        </xdr:cNvPicPr>
      </xdr:nvPicPr>
      <xdr:blipFill>
        <a:blip xmlns:r="http://schemas.openxmlformats.org/officeDocument/2006/relationships" r:embed="rId4"/>
        <a:stretch>
          <a:fillRect/>
        </a:stretch>
      </xdr:blipFill>
      <xdr:spPr>
        <a:xfrm>
          <a:off x="3048000" y="3810000"/>
          <a:ext cx="1609725" cy="3442419"/>
        </a:xfrm>
        <a:prstGeom prst="rect">
          <a:avLst/>
        </a:prstGeom>
      </xdr:spPr>
    </xdr:pic>
    <xdr:clientData/>
  </xdr:one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ablo.munoz@soler.c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6"/>
  <sheetViews>
    <sheetView showGridLines="0" tabSelected="1" zoomScale="90" zoomScaleNormal="90" workbookViewId="0">
      <selection activeCell="E39" sqref="E39"/>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62" customWidth="1"/>
    <col min="6" max="6" width="75.28515625" customWidth="1"/>
  </cols>
  <sheetData>
    <row r="2" spans="2:8" ht="24" customHeight="1">
      <c r="B2" s="58" t="s">
        <v>48</v>
      </c>
      <c r="C2" s="58"/>
      <c r="D2" s="58"/>
      <c r="E2" s="58"/>
      <c r="F2" s="58"/>
      <c r="H2" t="s">
        <v>57</v>
      </c>
    </row>
    <row r="3" spans="2:8" ht="66" customHeight="1">
      <c r="B3" s="34"/>
      <c r="C3" s="59" t="s">
        <v>56</v>
      </c>
      <c r="D3" s="59"/>
      <c r="E3" s="59"/>
      <c r="F3" s="59"/>
    </row>
    <row r="4" spans="2:8" s="4" customFormat="1" ht="21.75" thickBot="1">
      <c r="B4" s="60" t="s">
        <v>47</v>
      </c>
      <c r="C4" s="60"/>
      <c r="D4" s="42"/>
      <c r="E4" s="43" t="s">
        <v>10</v>
      </c>
    </row>
    <row r="5" spans="2:8">
      <c r="B5" s="73" t="s">
        <v>0</v>
      </c>
      <c r="C5" s="73"/>
      <c r="D5" s="74"/>
      <c r="E5" s="84" t="s">
        <v>60</v>
      </c>
    </row>
    <row r="6" spans="2:8" ht="30">
      <c r="B6" s="75" t="s">
        <v>1</v>
      </c>
      <c r="C6" s="75"/>
      <c r="D6" s="76"/>
      <c r="E6" s="85" t="s">
        <v>61</v>
      </c>
      <c r="F6" s="3" t="s">
        <v>2</v>
      </c>
    </row>
    <row r="7" spans="2:8">
      <c r="B7" s="75" t="s">
        <v>3</v>
      </c>
      <c r="C7" s="75"/>
      <c r="D7" s="76"/>
      <c r="E7" s="85">
        <v>543</v>
      </c>
      <c r="G7" s="2"/>
    </row>
    <row r="8" spans="2:8">
      <c r="B8" s="75" t="s">
        <v>4</v>
      </c>
      <c r="C8" s="75"/>
      <c r="D8" s="76"/>
      <c r="E8" s="36" t="s">
        <v>5</v>
      </c>
      <c r="F8" s="40" t="s">
        <v>55</v>
      </c>
      <c r="G8" s="2"/>
    </row>
    <row r="9" spans="2:8" ht="60">
      <c r="B9" s="73" t="s">
        <v>49</v>
      </c>
      <c r="C9" s="73"/>
      <c r="D9" s="74"/>
      <c r="E9" s="1" t="s">
        <v>62</v>
      </c>
    </row>
    <row r="10" spans="2:8" ht="30">
      <c r="B10" s="75" t="s">
        <v>6</v>
      </c>
      <c r="C10" s="75"/>
      <c r="D10" s="76"/>
      <c r="E10" s="85" t="s">
        <v>63</v>
      </c>
      <c r="F10" s="3" t="s">
        <v>46</v>
      </c>
    </row>
    <row r="11" spans="2:8">
      <c r="B11" s="75" t="s">
        <v>7</v>
      </c>
      <c r="C11" s="75"/>
      <c r="D11" s="38"/>
      <c r="E11" s="35" t="s">
        <v>41</v>
      </c>
      <c r="F11" s="32"/>
    </row>
    <row r="12" spans="2:8">
      <c r="B12" s="75" t="s">
        <v>51</v>
      </c>
      <c r="C12" s="75"/>
      <c r="D12" s="39"/>
      <c r="E12" s="85" t="s">
        <v>64</v>
      </c>
      <c r="F12" s="32"/>
    </row>
    <row r="13" spans="2:8">
      <c r="B13" s="75" t="s">
        <v>52</v>
      </c>
      <c r="C13" s="75"/>
      <c r="D13" s="76"/>
      <c r="E13" s="85" t="s">
        <v>64</v>
      </c>
      <c r="F13" s="32"/>
    </row>
    <row r="14" spans="2:8">
      <c r="B14" s="73" t="s">
        <v>50</v>
      </c>
      <c r="C14" s="73"/>
      <c r="D14" s="74"/>
      <c r="E14" s="85" t="s">
        <v>65</v>
      </c>
      <c r="F14" s="32"/>
    </row>
    <row r="15" spans="2:8">
      <c r="B15" s="75" t="s">
        <v>53</v>
      </c>
      <c r="C15" s="75"/>
      <c r="D15" s="76"/>
      <c r="E15" s="86" t="s">
        <v>66</v>
      </c>
      <c r="F15" s="32"/>
    </row>
    <row r="16" spans="2:8" ht="45.75" thickBot="1">
      <c r="B16" s="83" t="s">
        <v>54</v>
      </c>
      <c r="C16" s="83"/>
      <c r="D16" s="37"/>
      <c r="E16" s="87" t="s">
        <v>67</v>
      </c>
      <c r="F16" s="33" t="s">
        <v>59</v>
      </c>
    </row>
    <row r="17" spans="2:6" ht="15" customHeight="1">
      <c r="F17" s="1"/>
    </row>
    <row r="18" spans="2:6" s="4" customFormat="1" ht="30" customHeight="1">
      <c r="B18" s="44" t="s">
        <v>8</v>
      </c>
      <c r="C18" s="45" t="s">
        <v>9</v>
      </c>
      <c r="D18" s="46"/>
      <c r="E18" s="47" t="s">
        <v>40</v>
      </c>
      <c r="F18" s="43" t="s">
        <v>10</v>
      </c>
    </row>
    <row r="19" spans="2:6" s="4" customFormat="1" ht="20.100000000000001" customHeight="1" thickBot="1">
      <c r="B19" s="72" t="s">
        <v>43</v>
      </c>
      <c r="C19" s="72"/>
      <c r="D19" s="72"/>
      <c r="E19" s="72"/>
      <c r="F19" s="72"/>
    </row>
    <row r="20" spans="2:6" ht="87.75" customHeight="1">
      <c r="B20" s="78">
        <v>1</v>
      </c>
      <c r="C20" s="80" t="s">
        <v>11</v>
      </c>
      <c r="D20" s="17" t="s">
        <v>25</v>
      </c>
      <c r="E20" s="26" t="s">
        <v>58</v>
      </c>
      <c r="F20" s="41" t="s">
        <v>41</v>
      </c>
    </row>
    <row r="21" spans="2:6" ht="30.75" thickBot="1">
      <c r="B21" s="79"/>
      <c r="C21" s="81"/>
      <c r="D21" s="18" t="s">
        <v>25</v>
      </c>
      <c r="E21" s="5" t="s">
        <v>12</v>
      </c>
      <c r="F21" s="19" t="s">
        <v>41</v>
      </c>
    </row>
    <row r="22" spans="2:6" ht="20.25" thickTop="1" thickBot="1">
      <c r="B22" s="82" t="s">
        <v>44</v>
      </c>
      <c r="C22" s="82"/>
      <c r="D22" s="82"/>
      <c r="E22" s="82"/>
      <c r="F22" s="82"/>
    </row>
    <row r="23" spans="2:6" ht="77.099999999999994" customHeight="1">
      <c r="B23" s="63" t="s">
        <v>13</v>
      </c>
      <c r="C23" s="66" t="s">
        <v>42</v>
      </c>
      <c r="D23" s="21" t="s">
        <v>25</v>
      </c>
      <c r="E23" s="22" t="s">
        <v>58</v>
      </c>
      <c r="F23" s="19" t="s">
        <v>41</v>
      </c>
    </row>
    <row r="24" spans="2:6" ht="21" customHeight="1">
      <c r="B24" s="64"/>
      <c r="C24" s="67"/>
      <c r="D24" s="12" t="s">
        <v>25</v>
      </c>
      <c r="E24" s="9" t="s">
        <v>26</v>
      </c>
      <c r="F24" s="19" t="s">
        <v>41</v>
      </c>
    </row>
    <row r="25" spans="2:6">
      <c r="B25" s="64"/>
      <c r="C25" s="67"/>
      <c r="D25" s="12" t="s">
        <v>25</v>
      </c>
      <c r="E25" s="7" t="s">
        <v>27</v>
      </c>
      <c r="F25" s="19" t="s">
        <v>41</v>
      </c>
    </row>
    <row r="26" spans="2:6" ht="30.75" thickBot="1">
      <c r="B26" s="65"/>
      <c r="C26" s="68"/>
      <c r="D26" s="23" t="s">
        <v>25</v>
      </c>
      <c r="E26" s="24" t="s">
        <v>28</v>
      </c>
      <c r="F26" s="19" t="s">
        <v>41</v>
      </c>
    </row>
    <row r="27" spans="2:6" ht="75.75" customHeight="1">
      <c r="B27" s="48" t="s">
        <v>14</v>
      </c>
      <c r="C27" s="69" t="s">
        <v>15</v>
      </c>
      <c r="D27" s="25" t="s">
        <v>25</v>
      </c>
      <c r="E27" s="26" t="s">
        <v>58</v>
      </c>
      <c r="F27" s="88" t="s">
        <v>72</v>
      </c>
    </row>
    <row r="28" spans="2:6">
      <c r="B28" s="49"/>
      <c r="C28" s="70"/>
      <c r="D28" s="14" t="s">
        <v>25</v>
      </c>
      <c r="E28" s="7" t="s">
        <v>24</v>
      </c>
      <c r="F28" s="19" t="s">
        <v>41</v>
      </c>
    </row>
    <row r="29" spans="2:6" ht="15.75" thickBot="1">
      <c r="B29" s="50"/>
      <c r="C29" s="71"/>
      <c r="D29" s="27" t="s">
        <v>25</v>
      </c>
      <c r="E29" s="28" t="s">
        <v>29</v>
      </c>
      <c r="F29" s="29" t="s">
        <v>41</v>
      </c>
    </row>
    <row r="30" spans="2:6" ht="66" customHeight="1">
      <c r="B30" s="48" t="s">
        <v>16</v>
      </c>
      <c r="C30" s="51" t="s">
        <v>17</v>
      </c>
      <c r="D30" s="12" t="s">
        <v>25</v>
      </c>
      <c r="E30" s="6" t="s">
        <v>58</v>
      </c>
      <c r="F30" s="88" t="s">
        <v>68</v>
      </c>
    </row>
    <row r="31" spans="2:6">
      <c r="B31" s="49"/>
      <c r="C31" s="52"/>
      <c r="D31" s="13" t="s">
        <v>25</v>
      </c>
      <c r="E31" s="9" t="s">
        <v>33</v>
      </c>
      <c r="F31" s="88" t="s">
        <v>69</v>
      </c>
    </row>
    <row r="32" spans="2:6" ht="75.75" customHeight="1">
      <c r="B32" s="49"/>
      <c r="C32" s="52"/>
      <c r="D32" s="13" t="s">
        <v>25</v>
      </c>
      <c r="E32" s="9" t="s">
        <v>30</v>
      </c>
      <c r="F32" s="88">
        <v>2</v>
      </c>
    </row>
    <row r="33" spans="2:6">
      <c r="B33" s="49"/>
      <c r="C33" s="52"/>
      <c r="D33" s="13" t="s">
        <v>25</v>
      </c>
      <c r="E33" s="9" t="s">
        <v>31</v>
      </c>
      <c r="F33" s="88" t="s">
        <v>70</v>
      </c>
    </row>
    <row r="34" spans="2:6" ht="147" customHeight="1" thickBot="1">
      <c r="B34" s="50"/>
      <c r="C34" s="53"/>
      <c r="D34" s="23" t="s">
        <v>25</v>
      </c>
      <c r="E34" s="30" t="s">
        <v>32</v>
      </c>
      <c r="F34" s="89" t="s">
        <v>71</v>
      </c>
    </row>
    <row r="35" spans="2:6" ht="69" customHeight="1">
      <c r="B35" s="48" t="s">
        <v>18</v>
      </c>
      <c r="C35" s="52" t="s">
        <v>19</v>
      </c>
      <c r="D35" s="12" t="s">
        <v>25</v>
      </c>
      <c r="E35" s="6" t="s">
        <v>58</v>
      </c>
      <c r="F35" s="88" t="s">
        <v>73</v>
      </c>
    </row>
    <row r="36" spans="2:6" ht="60.75" customHeight="1">
      <c r="B36" s="49"/>
      <c r="C36" s="61"/>
      <c r="D36" s="13" t="s">
        <v>25</v>
      </c>
      <c r="E36" s="9" t="s">
        <v>34</v>
      </c>
      <c r="F36" s="91">
        <v>44013</v>
      </c>
    </row>
    <row r="37" spans="2:6" ht="15.75" thickBot="1">
      <c r="B37" s="54"/>
      <c r="C37" s="62"/>
      <c r="D37" s="12" t="s">
        <v>25</v>
      </c>
      <c r="E37" s="10" t="s">
        <v>35</v>
      </c>
      <c r="F37" s="90" t="s">
        <v>74</v>
      </c>
    </row>
    <row r="38" spans="2:6" ht="20.25" thickTop="1" thickBot="1">
      <c r="B38" s="77" t="s">
        <v>45</v>
      </c>
      <c r="C38" s="77"/>
      <c r="D38" s="77"/>
      <c r="E38" s="77"/>
      <c r="F38" s="77"/>
    </row>
    <row r="39" spans="2:6" ht="75" customHeight="1">
      <c r="B39" s="48" t="s">
        <v>20</v>
      </c>
      <c r="C39" s="51" t="s">
        <v>21</v>
      </c>
      <c r="D39" s="21" t="s">
        <v>25</v>
      </c>
      <c r="E39" s="22" t="s">
        <v>58</v>
      </c>
      <c r="F39" s="19" t="s">
        <v>41</v>
      </c>
    </row>
    <row r="40" spans="2:6" ht="30">
      <c r="B40" s="49"/>
      <c r="C40" s="52"/>
      <c r="D40" s="12" t="s">
        <v>25</v>
      </c>
      <c r="E40" s="11" t="s">
        <v>36</v>
      </c>
      <c r="F40" s="19" t="s">
        <v>41</v>
      </c>
    </row>
    <row r="41" spans="2:6" ht="30.75" thickBot="1">
      <c r="B41" s="50"/>
      <c r="C41" s="53"/>
      <c r="D41" s="23" t="s">
        <v>25</v>
      </c>
      <c r="E41" s="31" t="s">
        <v>28</v>
      </c>
      <c r="F41" s="29" t="s">
        <v>41</v>
      </c>
    </row>
    <row r="42" spans="2:6" ht="72" customHeight="1">
      <c r="B42" s="49" t="s">
        <v>22</v>
      </c>
      <c r="C42" s="55" t="s">
        <v>23</v>
      </c>
      <c r="D42" s="14" t="s">
        <v>25</v>
      </c>
      <c r="E42" s="6" t="s">
        <v>58</v>
      </c>
      <c r="F42" s="19" t="s">
        <v>41</v>
      </c>
    </row>
    <row r="43" spans="2:6">
      <c r="B43" s="49"/>
      <c r="C43" s="56"/>
      <c r="D43" s="15" t="s">
        <v>25</v>
      </c>
      <c r="E43" s="7" t="s">
        <v>37</v>
      </c>
      <c r="F43" s="19" t="s">
        <v>41</v>
      </c>
    </row>
    <row r="44" spans="2:6">
      <c r="B44" s="49"/>
      <c r="C44" s="56"/>
      <c r="D44" s="15" t="s">
        <v>25</v>
      </c>
      <c r="E44" s="7" t="s">
        <v>38</v>
      </c>
      <c r="F44" s="19" t="s">
        <v>41</v>
      </c>
    </row>
    <row r="45" spans="2:6" ht="15.75" thickBot="1">
      <c r="B45" s="54"/>
      <c r="C45" s="57"/>
      <c r="D45" s="16" t="s">
        <v>25</v>
      </c>
      <c r="E45" s="8" t="s">
        <v>39</v>
      </c>
      <c r="F45" s="20" t="s">
        <v>41</v>
      </c>
    </row>
    <row r="46" spans="2:6" ht="15.7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formula1>"D.S 90/2000, DS 46/2002"</formula1>
    </dataValidation>
    <dataValidation type="list" errorStyle="information" allowBlank="1" showInputMessage="1" showErrorMessage="1" errorTitle="¡Ups!" error="Indique una de las opciones predeterminadas" promptTitle="Seleccione su respuesta" sqref="E16">
      <formula1>"SI, NO"</formula1>
    </dataValidation>
  </dataValidations>
  <hyperlinks>
    <hyperlink ref="E15" r:id="rId1"/>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130" zoomScaleNormal="130" workbookViewId="0">
      <selection activeCell="L54" sqref="L54"/>
    </sheetView>
  </sheetViews>
  <sheetFormatPr baseColWidth="10" defaultRowHeight="1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A13" zoomScale="200" zoomScaleNormal="200" workbookViewId="0">
      <selection activeCell="H36" sqref="H36"/>
    </sheetView>
  </sheetViews>
  <sheetFormatPr baseColWidth="10"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FORMULARIO COMPLEMENTARIO</vt:lpstr>
      <vt:lpstr>Anexo 2.3</vt:lpstr>
      <vt:lpstr>Anexo 2.4</vt:lpstr>
      <vt:lpstr>Fotos2.4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PMUNOZ</cp:lastModifiedBy>
  <cp:revision/>
  <dcterms:created xsi:type="dcterms:W3CDTF">2021-06-01T15:53:17Z</dcterms:created>
  <dcterms:modified xsi:type="dcterms:W3CDTF">2021-07-05T18:41:16Z</dcterms:modified>
  <cp:category/>
  <cp:contentStatus/>
</cp:coreProperties>
</file>